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<sst xmlns="http://schemas.openxmlformats.org/spreadsheetml/2006/main" count="14">
  <si>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</si>
  <si>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</si>
  <si>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部门单位：吉木萨尔县委政研室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</si>
  <si>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</si>
  <si>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</si>
  <si>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</si>
  <si>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</si>
  <si>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</si>
  <si>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</si>
  <si>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</si>
  <si>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</si>
  <si>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县委政研室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</si>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</sst>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24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9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27" fillId="15" borderId="12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C5" sqref="C5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v>27470</v>
      </c>
      <c r="C8" s="9">
        <v>0</v>
      </c>
      <c r="D8" s="9">
        <v>23190</v>
      </c>
      <c r="E8" s="9"/>
      <c r="F8" s="9">
        <f>SUM(F9:F11)</f>
        <v>23190</v>
      </c>
      <c r="G8" s="9">
        <f>SUM(G9:G11)</f>
        <v>4280</v>
      </c>
    </row>
    <row r="9" s="2" customFormat="1" ht="45.75" customHeight="1" spans="1:7">
      <c r="A9" s="9" t="s">
        <v>11</v>
      </c>
      <c r="B9" s="9">
        <v>27470</v>
      </c>
      <c r="C9" s="9">
        <v>0</v>
      </c>
      <c r="D9" s="9">
        <v>23190</v>
      </c>
      <c r="F9" s="9">
        <v>23190</v>
      </c>
      <c r="G9" s="9">
        <v>4280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2018-06-03T12:12:36Z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