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<sst xmlns="http://schemas.openxmlformats.org/spreadsheetml/2006/main" count="21" uniqueCount="12">
  <si>
    <t>附件1-3</t>
  </si>
  <si>
    <t>截止2022年12月30日吉木萨尔县政府债务限额、余额（含一般债务限额、余额和专项债务限额、余额）情况表</t>
  </si>
  <si>
    <t>单位：亿元</t>
  </si>
  <si>
    <t>行政区划名称</t>
  </si>
  <si>
    <t>截止2022年9月政府债务限额总额</t>
  </si>
  <si>
    <t>本次新增债务限额</t>
  </si>
  <si>
    <t>调整后政府债务限额总额</t>
  </si>
  <si>
    <t>截止2022年12月政府债务余额</t>
  </si>
  <si>
    <t>合计</t>
  </si>
  <si>
    <t>一般债务</t>
  </si>
  <si>
    <t>专项债务</t>
  </si>
  <si>
    <t>吉木萨尔县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</si>
</sst>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"/>
  <sheetViews>
    <sheetView tabSelected="1" workbookViewId="0">
      <pane ySplit="5" topLeftCell="A6" activePane="bottomLeft" state="frozen"/>
      <selection/>
      <selection pane="bottomLeft" activeCell="I9" sqref="I9"/>
    </sheetView>
  </sheetViews>
  <sheetFormatPr defaultColWidth="10" defaultRowHeight="14" outlineLevelRow="5"/>
  <cols>
    <col min="1" max="1" width="20.5" customWidth="1"/>
    <col min="2" max="10" width="10.6272727272727" customWidth="1"/>
    <col min="11" max="11" width="17" customWidth="1"/>
    <col min="12" max="12" width="15.6363636363636" customWidth="1"/>
    <col min="13" max="13" width="12.6363636363636" customWidth="1"/>
    <col min="14" max="14" width="9.76363636363636" customWidth="1"/>
  </cols>
  <sheetData>
    <row r="1" ht="25" customHeight="1" spans="1:1">
      <c r="A1" s="2" t="s">
        <v>0</v>
      </c>
    </row>
    <row r="2" ht="3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5" customHeight="1" spans="1:13">
      <c r="A3" s="4"/>
      <c r="B3" s="4"/>
      <c r="L3" s="8" t="s">
        <v>2</v>
      </c>
      <c r="M3" s="8"/>
    </row>
    <row r="4" ht="30" customHeight="1" spans="1:13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  <c r="K4" s="5" t="s">
        <v>7</v>
      </c>
      <c r="L4" s="5"/>
      <c r="M4" s="5"/>
    </row>
    <row r="5" ht="41" customHeight="1" spans="1:13">
      <c r="A5" s="5"/>
      <c r="B5" s="5" t="s">
        <v>8</v>
      </c>
      <c r="C5" s="5" t="s">
        <v>9</v>
      </c>
      <c r="D5" s="5" t="s">
        <v>10</v>
      </c>
      <c r="E5" s="5" t="s">
        <v>8</v>
      </c>
      <c r="F5" s="5" t="s">
        <v>9</v>
      </c>
      <c r="G5" s="5" t="s">
        <v>10</v>
      </c>
      <c r="H5" s="5" t="s">
        <v>8</v>
      </c>
      <c r="I5" s="5" t="s">
        <v>9</v>
      </c>
      <c r="J5" s="5" t="s">
        <v>10</v>
      </c>
      <c r="K5" s="5" t="s">
        <v>8</v>
      </c>
      <c r="L5" s="5" t="s">
        <v>9</v>
      </c>
      <c r="M5" s="5" t="s">
        <v>10</v>
      </c>
    </row>
    <row r="6" s="1" customFormat="1" ht="32" customHeight="1" spans="1:13">
      <c r="A6" s="6" t="s">
        <v>11</v>
      </c>
      <c r="B6" s="7">
        <v>49.6589</v>
      </c>
      <c r="C6" s="7">
        <v>20.5294</v>
      </c>
      <c r="D6" s="7">
        <v>29.1295</v>
      </c>
      <c r="E6" s="7">
        <f>F6+G6</f>
        <v>2.5</v>
      </c>
      <c r="F6" s="7">
        <v>2.8</v>
      </c>
      <c r="G6" s="7">
        <v>-0.3</v>
      </c>
      <c r="H6" s="7">
        <v>52.1589</v>
      </c>
      <c r="I6" s="7">
        <v>23.3294</v>
      </c>
      <c r="J6" s="7">
        <v>28.8295</v>
      </c>
      <c r="K6" s="7">
        <f>L6+M6</f>
        <v>47.401567</v>
      </c>
      <c r="L6" s="7">
        <v>19.482467</v>
      </c>
      <c r="M6" s="7">
        <v>27.9191</v>
      </c>
    </row>
  </sheetData>
  <mergeCells count="7">
    <mergeCell ref="A2:M2"/>
    <mergeCell ref="L3:M3"/>
    <mergeCell ref="B4:D4"/>
    <mergeCell ref="E4:G4"/>
    <mergeCell ref="H4:J4"/>
    <mergeCell ref="K4:M4"/>
    <mergeCell ref="A4:A5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2023-08-11T02:12:29Z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B66EC07F5540423F871FDD411B16ED31</vt:lpwstr>
  </property>
</Properties>
</file>